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zhamanova\Desktop\Веб публикация\каз.яз\"/>
    </mc:Choice>
  </mc:AlternateContent>
  <bookViews>
    <workbookView xWindow="0" yWindow="0" windowWidth="28800" windowHeight="12345" activeTab="1"/>
  </bookViews>
  <sheets>
    <sheet name="келу саны" sheetId="4" r:id="rId1"/>
    <sheet name="Лист1" sheetId="1" r:id="rId2"/>
  </sheets>
  <calcPr calcId="144525"/>
</workbook>
</file>

<file path=xl/sharedStrings.xml><?xml version="1.0" encoding="utf-8"?>
<sst xmlns="http://schemas.openxmlformats.org/spreadsheetml/2006/main" count="6" uniqueCount="6">
  <si>
    <t>кітапханалар</t>
  </si>
  <si>
    <t>концерттер</t>
  </si>
  <si>
    <t>театрлар</t>
  </si>
  <si>
    <t>музейлер</t>
  </si>
  <si>
    <t>Келу саны</t>
  </si>
  <si>
    <t>мың келу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</si>
</sst>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165" fontId="5" fillId="0" borderId="1" xfId="0" applyNumberFormat="1" applyFont="1" applyBorder="1"/>
    <xf numFmtId="165" fontId="6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'келу саны'!$B$3</c:f>
              <c:strCache>
                <c:ptCount val="1"/>
                <c:pt idx="0">
                  <c:v>кітапханалар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'келу саны'!$A$4:$A$8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'келу саны'!$B$4:$B$8</c:f>
              <c:numCache>
                <c:formatCode>#\ ##0.0</c:formatCode>
                <c:ptCount val="5"/>
                <c:pt idx="0">
                  <c:v>49745</c:v>
                </c:pt>
                <c:pt idx="1">
                  <c:v>51239.271999999997</c:v>
                </c:pt>
                <c:pt idx="2">
                  <c:v>52663.241000000002</c:v>
                </c:pt>
                <c:pt idx="3">
                  <c:v>55485.599999999999</c:v>
                </c:pt>
                <c:pt idx="4">
                  <c:v>55225.9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7-46E2-950F-F3BEC9C8371A}"/>
            </c:ext>
          </c:extLst>
        </c:ser>
        <c:ser>
          <c:idx val="1"/>
          <c:order val="1"/>
          <c:tx>
            <c:strRef>
              <c:f>'келу саны'!$C$3</c:f>
              <c:strCache>
                <c:ptCount val="1"/>
                <c:pt idx="0">
                  <c:v>музейлер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'келу саны'!$A$4:$A$8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'келу саны'!$C$4:$C$8</c:f>
              <c:numCache>
                <c:formatCode>#\ ##0.0</c:formatCode>
                <c:ptCount val="5"/>
                <c:pt idx="0">
                  <c:v>5104.8999999999996</c:v>
                </c:pt>
                <c:pt idx="1">
                  <c:v>6097.2550000000001</c:v>
                </c:pt>
                <c:pt idx="2">
                  <c:v>6255.9</c:v>
                </c:pt>
                <c:pt idx="3">
                  <c:v>6665.4</c:v>
                </c:pt>
                <c:pt idx="4">
                  <c:v>6783.1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7-46E2-950F-F3BEC9C8371A}"/>
            </c:ext>
          </c:extLst>
        </c:ser>
        <c:ser>
          <c:idx val="2"/>
          <c:order val="2"/>
          <c:tx>
            <c:strRef>
              <c:f>'келу саны'!$D$3</c:f>
              <c:strCache>
                <c:ptCount val="1"/>
                <c:pt idx="0">
                  <c:v>концерттер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'келу саны'!$A$4:$A$8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'келу саны'!$D$4:$D$8</c:f>
              <c:numCache>
                <c:formatCode>#\ ##0.0</c:formatCode>
                <c:ptCount val="5"/>
                <c:pt idx="0">
                  <c:v>1527.6</c:v>
                </c:pt>
                <c:pt idx="1">
                  <c:v>3496.029</c:v>
                </c:pt>
                <c:pt idx="2">
                  <c:v>4309.21</c:v>
                </c:pt>
                <c:pt idx="3">
                  <c:v>4829.5029999999997</c:v>
                </c:pt>
                <c:pt idx="4">
                  <c:v>5312.8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7-46E2-950F-F3BEC9C8371A}"/>
            </c:ext>
          </c:extLst>
        </c:ser>
        <c:ser>
          <c:idx val="3"/>
          <c:order val="3"/>
          <c:tx>
            <c:strRef>
              <c:f>'келу саны'!$E$3</c:f>
              <c:strCache>
                <c:ptCount val="1"/>
                <c:pt idx="0">
                  <c:v>театрлар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'келу саны'!$A$4:$A$8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'келу саны'!$E$4:$E$8</c:f>
              <c:numCache>
                <c:formatCode>#\ ##0.0</c:formatCode>
                <c:ptCount val="5"/>
                <c:pt idx="0">
                  <c:v>1172.7</c:v>
                </c:pt>
                <c:pt idx="1">
                  <c:v>2695.58</c:v>
                </c:pt>
                <c:pt idx="2">
                  <c:v>2971.6</c:v>
                </c:pt>
                <c:pt idx="3">
                  <c:v>3074.2</c:v>
                </c:pt>
                <c:pt idx="4">
                  <c:v>3152.2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47-46E2-950F-F3BEC9C8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92488192"/>
        <c:axId val="200426048"/>
      </c:barChart>
      <c:catAx>
        <c:axId val="2924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/>
                <a:ea typeface="+mn-ea"/>
                <a:cs typeface="+mn-cs"/>
              </a:defRPr>
            </a:pPr>
            <a:endParaRPr lang="en-US"/>
          </a:p>
        </c:txPr>
        <c:crossAx val="200426048"/>
        <c:crosses val="autoZero"/>
        <c:auto val="1"/>
        <c:lblAlgn val="ctr"/>
        <c:lblOffset val="100"/>
        <c:noMultiLvlLbl val="0"/>
      </c:catAx>
      <c:valAx>
        <c:axId val="20042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/>
                <a:ea typeface="+mn-ea"/>
                <a:cs typeface="+mn-cs"/>
              </a:defRPr>
            </a:pPr>
            <a:endParaRPr lang="en-US"/>
          </a:p>
        </c:txPr>
        <c:crossAx val="292488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Roboto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8</xdr:col>
      <xdr:colOff>266700</xdr:colOff>
      <xdr:row>11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25" sqref="E25"/>
    </sheetView>
  </sheetViews>
  <sheetFormatPr defaultRowHeight="15" x14ac:dyDescent="0.25"/>
  <cols>
    <col min="1" max="1" width="13.28515625" customWidth="1"/>
    <col min="2" max="2" width="13.140625" bestFit="1" customWidth="1"/>
    <col min="3" max="3" width="10" bestFit="1" customWidth="1"/>
    <col min="4" max="4" width="11.7109375" bestFit="1" customWidth="1"/>
    <col min="5" max="5" width="9.28515625" bestFit="1" customWidth="1"/>
  </cols>
  <sheetData>
    <row r="1" spans="1:6" x14ac:dyDescent="0.25">
      <c r="A1" s="3" t="s">
        <v>4</v>
      </c>
      <c r="B1" s="3"/>
      <c r="C1" s="3"/>
      <c r="D1" s="3"/>
      <c r="E1" s="3"/>
    </row>
    <row r="2" spans="1:6" x14ac:dyDescent="0.25">
      <c r="A2" s="2"/>
      <c r="B2" s="2"/>
      <c r="C2" s="2"/>
      <c r="D2" s="4" t="s">
        <v>5</v>
      </c>
      <c r="E2" s="4"/>
    </row>
    <row r="3" spans="1:6" x14ac:dyDescent="0.25">
      <c r="A3" s="5"/>
      <c r="B3" s="5" t="s">
        <v>0</v>
      </c>
      <c r="C3" s="5" t="s">
        <v>3</v>
      </c>
      <c r="D3" s="5" t="s">
        <v>1</v>
      </c>
      <c r="E3" s="5" t="s">
        <v>2</v>
      </c>
    </row>
    <row r="4" spans="1:6" x14ac:dyDescent="0.25">
      <c r="A4" s="6">
        <v>2021</v>
      </c>
      <c r="B4" s="7">
        <v>49745</v>
      </c>
      <c r="C4" s="7">
        <v>5104.8999999999996</v>
      </c>
      <c r="D4" s="7">
        <v>1527.6</v>
      </c>
      <c r="E4" s="7">
        <v>1172.7</v>
      </c>
      <c r="F4" s="1"/>
    </row>
    <row r="5" spans="1:6" x14ac:dyDescent="0.25">
      <c r="A5" s="6">
        <v>2022</v>
      </c>
      <c r="B5" s="7">
        <v>51239.271999999997</v>
      </c>
      <c r="C5" s="7">
        <v>6097.2550000000001</v>
      </c>
      <c r="D5" s="7">
        <v>3496.029</v>
      </c>
      <c r="E5" s="7">
        <v>2695.58</v>
      </c>
      <c r="F5" s="1"/>
    </row>
    <row r="6" spans="1:6" x14ac:dyDescent="0.25">
      <c r="A6" s="6">
        <v>2023</v>
      </c>
      <c r="B6" s="7">
        <v>52663.241000000002</v>
      </c>
      <c r="C6" s="7">
        <v>6255.9</v>
      </c>
      <c r="D6" s="7">
        <v>4309.21</v>
      </c>
      <c r="E6" s="7">
        <v>2971.6</v>
      </c>
      <c r="F6" s="1"/>
    </row>
    <row r="7" spans="1:6" x14ac:dyDescent="0.25">
      <c r="A7" s="6">
        <v>2024</v>
      </c>
      <c r="B7" s="7">
        <v>55485.599999999999</v>
      </c>
      <c r="C7" s="7">
        <v>6665.4</v>
      </c>
      <c r="D7" s="7">
        <v>4829.5029999999997</v>
      </c>
      <c r="E7" s="7">
        <v>3074.2</v>
      </c>
    </row>
    <row r="8" spans="1:6" x14ac:dyDescent="0.25">
      <c r="A8" s="6">
        <v>2025</v>
      </c>
      <c r="B8" s="8">
        <v>55225.9</v>
      </c>
      <c r="C8" s="8">
        <v>6783.1</v>
      </c>
      <c r="D8" s="9">
        <v>5312.8</v>
      </c>
      <c r="E8" s="8">
        <v>3152.2</v>
      </c>
    </row>
  </sheetData>
  <mergeCells count="2">
    <mergeCell ref="A1:E1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9" sqref="K19"/>
    </sheetView>
  </sheetViews>
  <sheetFormatPr defaultRowHeight="15" x14ac:dyDescent="0.25"/>
  <cols>
    <col min="1" max="1" width="13.28515625" customWidth="1"/>
    <col min="2" max="2" width="10.5703125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келу саны</vt:lpstr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s.grigoryeva</dc:creator>
  <cp:lastModifiedBy>gdzhamanova</cp:lastModifiedBy>
  <dcterms:created xsi:type="dcterms:W3CDTF">2022-07-26T10:20:32Z</dcterms:created>
  <dcterms:modified xsi:type="dcterms:W3CDTF">2026-04-17T06:02:14Z</dcterms:modified>
</cp:coreProperties>
</file>